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<sst xmlns="http://schemas.openxmlformats.org/spreadsheetml/2006/main" count="229" uniqueCount="155">
  <si>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</si>
  <si>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</si>
  <si>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</si>
  <si>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</si>
  <si>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</si>
  <si>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</si>
  <si>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</si>
  <si>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</si>
  <si>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</si>
  <si>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</si>
  <si>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</si>
  <si>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</si>
  <si>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</si>
  <si>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</si>
  <si>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</si>
  <si>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</si>
  <si>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</si>
  <si>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</si>
  <si>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</si>
  <si>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</si>
  <si>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</si>
  <si>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</si>
  <si>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</si>
  <si>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</si>
  <si>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</si>
  <si>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</si>
  <si>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</si>
  <si>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</si>
  <si>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</si>
  <si>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</si>
  <si>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</si>
  <si>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</si>
  <si>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</si>
  <si>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</si>
  <si>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</si>
  <si>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</si>
  <si>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</si>
  <si>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</si>
  <si>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</si>
  <si>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</si>
  <si>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</si>
  <si>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</si>
  <si>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</si>
  <si>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</si>
  <si>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</si>
  <si>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</si>
  <si>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</si>
  <si>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</si>
  <si>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</si>
  <si>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</si>
  <si>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</si>
  <si>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</si>
  <si>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</si>
  <si>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</si>
  <si>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</si>
  <si>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</si>
  <si>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</si>
  <si>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</si>
  <si>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</si>
  <si>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</si>
  <si>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</si>
  <si>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</si>
  <si>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</si>
  <si>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</si>
  <si>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</si>
  <si>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</si>
  <si>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</si>
  <si>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</si>
  <si>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</si>
  <si>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</si>
  <si>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</si>
  <si>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</si>
  <si>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</si>
  <si>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</si>
  <si>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</si>
  <si>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</si>
  <si>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</si>
  <si>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</si>
  <si>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</si>
  <si>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</si>
  <si>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</si>
  <si>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</si>
  <si>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</si>
  <si>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</si>
  <si>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</si>
  <si>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</si>
  <si>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</si>
  <si>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</si>
  <si>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</si>
  <si>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</si>
  <si>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</si>
  <si>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</si>
  <si>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</si>
  <si>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</si>
  <si>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</si>
  <si>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</si>
  <si>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</si>
  <si>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</si>
  <si>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</si>
  <si>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</si>
  <si>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</si>
  <si>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</si>
  <si>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</si>
  <si>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</si>
  <si>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</si>
  <si>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</si>
  <si>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</si>
  <si>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</si>
  <si>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</si>
  <si>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</si>
  <si>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</si>
  <si>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</si>
  <si>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</si>
  <si>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</si>
  <si>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</si>
  <si>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</si>
  <si>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</si>
  <si>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</si>
  <si>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</si>
  <si>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</si>
  <si>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</si>
  <si>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</si>
  <si>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</si>
  <si>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</si>
  <si>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</si>
  <si>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</si>
  <si>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</si>
  <si>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</si>
  <si>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</si>
  <si>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Приложение №16</t>
  </si>
  <si>
    <t>"Бейский детский сад "Родничок"</t>
  </si>
  <si>
    <t>953U9086</t>
  </si>
  <si>
    <t>частично- платная</t>
  </si>
  <si>
    <t>И.Н. Чекурина</t>
  </si>
  <si>
    <t>22</t>
  </si>
  <si>
    <t>И.Н.Стряпков</t>
  </si>
  <si>
    <t>возраст обучающихся</t>
  </si>
  <si>
    <t>8010110.99.0.БВ24ДП02000</t>
  </si>
  <si>
    <t>8010110.99.0.БВ24ДН82000</t>
  </si>
  <si>
    <t>до 3 лет</t>
  </si>
  <si>
    <t>от 3 до 8 лет</t>
  </si>
  <si>
    <t>форма образования</t>
  </si>
  <si>
    <t>виды образовательных программ</t>
  </si>
  <si>
    <t>Дети в  возрасте до 3 лет и от 3 лет  до 8 лет.</t>
  </si>
  <si>
    <t>Заведующая МБДОУ "Бейский д/с "Родничок"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</si>
  <si>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</si>
  <si>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</si>
  <si>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С.В.Граф</t>
  </si>
  <si>
    <t xml:space="preserve">            Начальник Управления Образования Бейского района</t>
  </si>
  <si>
    <t>к Постановлению от __января 2021г. №______</t>
  </si>
  <si>
    <t>управления образования на 2021 год"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</si>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</sst>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129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149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150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8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148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135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147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/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91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/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91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146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134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145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124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130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131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125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123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2" zoomScaleSheetLayoutView="100" workbookViewId="0">
      <selection activeCell="BI49" sqref="BI49:CB4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31" t="s">
        <v>79</v>
      </c>
      <c r="CF4" s="231"/>
      <c r="CG4" s="231"/>
      <c r="CH4" s="231"/>
      <c r="CI4" s="231"/>
      <c r="CJ4" s="231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32" t="s">
        <v>121</v>
      </c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32" t="s">
        <v>122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33" t="s">
        <v>51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4" t="s">
        <v>143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71" t="s">
        <v>94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  <c r="O15" s="171" t="s">
        <v>53</v>
      </c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3"/>
      <c r="BH15" s="171" t="s">
        <v>54</v>
      </c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3"/>
      <c r="CL15" s="197" t="s">
        <v>55</v>
      </c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9"/>
      <c r="DS15" s="197" t="s">
        <v>56</v>
      </c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9"/>
    </row>
    <row r="16" spans="1:161" s="3" customFormat="1" ht="12.75" customHeight="1" x14ac:dyDescent="0.2">
      <c r="A16" s="174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6"/>
      <c r="O16" s="174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6"/>
      <c r="BH16" s="174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6"/>
      <c r="CL16" s="171" t="s">
        <v>18</v>
      </c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3"/>
      <c r="DA16" s="185" t="s">
        <v>22</v>
      </c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7"/>
      <c r="DS16" s="223">
        <v>20</v>
      </c>
      <c r="DT16" s="224"/>
      <c r="DU16" s="224"/>
      <c r="DV16" s="224"/>
      <c r="DW16" s="225" t="s">
        <v>91</v>
      </c>
      <c r="DX16" s="225"/>
      <c r="DY16" s="225"/>
      <c r="DZ16" s="225"/>
      <c r="EA16" s="221" t="s">
        <v>23</v>
      </c>
      <c r="EB16" s="221"/>
      <c r="EC16" s="221"/>
      <c r="ED16" s="221"/>
      <c r="EE16" s="222"/>
      <c r="EF16" s="223">
        <v>20</v>
      </c>
      <c r="EG16" s="224"/>
      <c r="EH16" s="224"/>
      <c r="EI16" s="224"/>
      <c r="EJ16" s="225" t="s">
        <v>134</v>
      </c>
      <c r="EK16" s="225"/>
      <c r="EL16" s="225"/>
      <c r="EM16" s="225"/>
      <c r="EN16" s="221" t="s">
        <v>23</v>
      </c>
      <c r="EO16" s="221"/>
      <c r="EP16" s="221"/>
      <c r="EQ16" s="221"/>
      <c r="ER16" s="222"/>
      <c r="ES16" s="223">
        <v>20</v>
      </c>
      <c r="ET16" s="224"/>
      <c r="EU16" s="224"/>
      <c r="EV16" s="224"/>
      <c r="EW16" s="225" t="s">
        <v>145</v>
      </c>
      <c r="EX16" s="225"/>
      <c r="EY16" s="225"/>
      <c r="EZ16" s="225"/>
      <c r="FA16" s="221" t="s">
        <v>23</v>
      </c>
      <c r="FB16" s="221"/>
      <c r="FC16" s="221"/>
      <c r="FD16" s="221"/>
      <c r="FE16" s="222"/>
    </row>
    <row r="17" spans="1:161" s="3" customFormat="1" ht="42" customHeight="1" x14ac:dyDescent="0.2">
      <c r="A17" s="174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6"/>
      <c r="O17" s="177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9"/>
      <c r="BH17" s="177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9"/>
      <c r="CL17" s="174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6"/>
      <c r="DA17" s="188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90"/>
      <c r="DS17" s="126" t="s">
        <v>24</v>
      </c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8"/>
      <c r="EF17" s="126" t="s">
        <v>25</v>
      </c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8"/>
      <c r="ES17" s="126" t="s">
        <v>26</v>
      </c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8"/>
    </row>
    <row r="18" spans="1:161" s="3" customFormat="1" ht="14.25" customHeight="1" x14ac:dyDescent="0.2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/>
      <c r="O18" s="123" t="s">
        <v>142</v>
      </c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5"/>
      <c r="AD18" s="123" t="s">
        <v>19</v>
      </c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5"/>
      <c r="AS18" s="123" t="s">
        <v>136</v>
      </c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5"/>
      <c r="BH18" s="123" t="s">
        <v>141</v>
      </c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5"/>
      <c r="BW18" s="123" t="s">
        <v>19</v>
      </c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5"/>
      <c r="CL18" s="174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6"/>
      <c r="DA18" s="185" t="s">
        <v>20</v>
      </c>
      <c r="DB18" s="186"/>
      <c r="DC18" s="186"/>
      <c r="DD18" s="186"/>
      <c r="DE18" s="186"/>
      <c r="DF18" s="186"/>
      <c r="DG18" s="186"/>
      <c r="DH18" s="186"/>
      <c r="DI18" s="186"/>
      <c r="DJ18" s="186"/>
      <c r="DK18" s="187"/>
      <c r="DL18" s="185" t="s">
        <v>21</v>
      </c>
      <c r="DM18" s="186"/>
      <c r="DN18" s="186"/>
      <c r="DO18" s="186"/>
      <c r="DP18" s="186"/>
      <c r="DQ18" s="186"/>
      <c r="DR18" s="187"/>
      <c r="DS18" s="171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3"/>
      <c r="EF18" s="171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3"/>
      <c r="ES18" s="171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3"/>
    </row>
    <row r="19" spans="1:161" s="3" customFormat="1" ht="27.75" customHeight="1" x14ac:dyDescent="0.2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9"/>
      <c r="O19" s="126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8"/>
      <c r="AD19" s="126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8"/>
      <c r="AS19" s="126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8"/>
      <c r="BH19" s="126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8"/>
      <c r="BW19" s="126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8"/>
      <c r="CL19" s="177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9"/>
      <c r="DA19" s="188"/>
      <c r="DB19" s="189"/>
      <c r="DC19" s="189"/>
      <c r="DD19" s="189"/>
      <c r="DE19" s="189"/>
      <c r="DF19" s="189"/>
      <c r="DG19" s="189"/>
      <c r="DH19" s="189"/>
      <c r="DI19" s="189"/>
      <c r="DJ19" s="189"/>
      <c r="DK19" s="190"/>
      <c r="DL19" s="188"/>
      <c r="DM19" s="189"/>
      <c r="DN19" s="189"/>
      <c r="DO19" s="189"/>
      <c r="DP19" s="189"/>
      <c r="DQ19" s="189"/>
      <c r="DR19" s="190"/>
      <c r="DS19" s="177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9"/>
      <c r="EF19" s="177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9"/>
      <c r="ES19" s="177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9"/>
    </row>
    <row r="20" spans="1:161" s="17" customFormat="1" ht="12.75" x14ac:dyDescent="0.2">
      <c r="A20" s="161">
        <v>1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  <c r="O20" s="161">
        <v>2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1">
        <v>3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3"/>
      <c r="AS20" s="161">
        <v>4</v>
      </c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3"/>
      <c r="BH20" s="161">
        <v>5</v>
      </c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3"/>
      <c r="BW20" s="161">
        <v>6</v>
      </c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3"/>
      <c r="CL20" s="161">
        <v>7</v>
      </c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3"/>
      <c r="DA20" s="161">
        <v>8</v>
      </c>
      <c r="DB20" s="162"/>
      <c r="DC20" s="162"/>
      <c r="DD20" s="162"/>
      <c r="DE20" s="162"/>
      <c r="DF20" s="162"/>
      <c r="DG20" s="162"/>
      <c r="DH20" s="162"/>
      <c r="DI20" s="162"/>
      <c r="DJ20" s="162"/>
      <c r="DK20" s="163"/>
      <c r="DL20" s="161">
        <v>9</v>
      </c>
      <c r="DM20" s="162"/>
      <c r="DN20" s="162"/>
      <c r="DO20" s="162"/>
      <c r="DP20" s="162"/>
      <c r="DQ20" s="162"/>
      <c r="DR20" s="163"/>
      <c r="DS20" s="161">
        <v>10</v>
      </c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3"/>
      <c r="EF20" s="161">
        <v>11</v>
      </c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3"/>
      <c r="ES20" s="161">
        <v>12</v>
      </c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29" t="s">
        <v>137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O22" s="185" t="s">
        <v>120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7"/>
      <c r="AD22" s="185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7"/>
      <c r="AS22" s="185" t="s">
        <v>139</v>
      </c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7"/>
      <c r="BH22" s="185" t="s">
        <v>74</v>
      </c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7"/>
      <c r="BW22" s="185" t="s">
        <v>132</v>
      </c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7"/>
      <c r="CL22" s="136" t="s">
        <v>126</v>
      </c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8"/>
      <c r="DA22" s="139" t="s">
        <v>81</v>
      </c>
      <c r="DB22" s="140"/>
      <c r="DC22" s="140"/>
      <c r="DD22" s="140"/>
      <c r="DE22" s="140"/>
      <c r="DF22" s="140"/>
      <c r="DG22" s="140"/>
      <c r="DH22" s="140"/>
      <c r="DI22" s="140"/>
      <c r="DJ22" s="140"/>
      <c r="DK22" s="141"/>
      <c r="DL22" s="205" t="s">
        <v>82</v>
      </c>
      <c r="DM22" s="206"/>
      <c r="DN22" s="206"/>
      <c r="DO22" s="206"/>
      <c r="DP22" s="206"/>
      <c r="DQ22" s="206"/>
      <c r="DR22" s="207"/>
      <c r="DS22" s="139">
        <v>50</v>
      </c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1"/>
      <c r="EF22" s="139">
        <v>66.7</v>
      </c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1"/>
      <c r="ES22" s="139">
        <v>83.3</v>
      </c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1"/>
    </row>
    <row r="23" spans="1:161" s="3" customFormat="1" ht="147" customHeight="1" x14ac:dyDescent="0.2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19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19"/>
      <c r="AS23" s="104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19"/>
      <c r="BH23" s="104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19"/>
      <c r="BW23" s="104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19"/>
      <c r="CL23" s="208" t="s">
        <v>127</v>
      </c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10"/>
      <c r="DA23" s="139" t="s">
        <v>81</v>
      </c>
      <c r="DB23" s="140"/>
      <c r="DC23" s="140"/>
      <c r="DD23" s="140"/>
      <c r="DE23" s="140"/>
      <c r="DF23" s="140"/>
      <c r="DG23" s="140"/>
      <c r="DH23" s="140"/>
      <c r="DI23" s="140"/>
      <c r="DJ23" s="140"/>
      <c r="DK23" s="141"/>
      <c r="DL23" s="205" t="s">
        <v>82</v>
      </c>
      <c r="DM23" s="206"/>
      <c r="DN23" s="206"/>
      <c r="DO23" s="206"/>
      <c r="DP23" s="206"/>
      <c r="DQ23" s="206"/>
      <c r="DR23" s="207"/>
      <c r="DS23" s="139">
        <v>100</v>
      </c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1"/>
      <c r="EF23" s="139">
        <v>100</v>
      </c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1"/>
      <c r="ES23" s="139">
        <v>100</v>
      </c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33"/>
    </row>
    <row r="24" spans="1:161" s="3" customFormat="1" ht="105" customHeight="1" x14ac:dyDescent="0.2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19"/>
      <c r="AD24" s="104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19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19"/>
      <c r="BH24" s="104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19"/>
      <c r="BW24" s="104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19"/>
      <c r="CL24" s="136" t="s">
        <v>128</v>
      </c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8"/>
      <c r="DA24" s="139" t="s">
        <v>81</v>
      </c>
      <c r="DB24" s="140"/>
      <c r="DC24" s="140"/>
      <c r="DD24" s="140"/>
      <c r="DE24" s="140"/>
      <c r="DF24" s="140"/>
      <c r="DG24" s="140"/>
      <c r="DH24" s="140"/>
      <c r="DI24" s="140"/>
      <c r="DJ24" s="140"/>
      <c r="DK24" s="141"/>
      <c r="DL24" s="205" t="s">
        <v>82</v>
      </c>
      <c r="DM24" s="206"/>
      <c r="DN24" s="206"/>
      <c r="DO24" s="206"/>
      <c r="DP24" s="206"/>
      <c r="DQ24" s="206"/>
      <c r="DR24" s="207"/>
      <c r="DS24" s="139">
        <v>99.9</v>
      </c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1"/>
      <c r="EF24" s="139">
        <v>100</v>
      </c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1"/>
      <c r="ES24" s="139">
        <v>100</v>
      </c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1"/>
    </row>
    <row r="25" spans="1:161" s="3" customFormat="1" ht="99" customHeight="1" x14ac:dyDescent="0.2">
      <c r="A25" s="115" t="s">
        <v>138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7"/>
      <c r="O25" s="104" t="s">
        <v>120</v>
      </c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29"/>
      <c r="AB25" s="29"/>
      <c r="AC25" s="30"/>
      <c r="AD25" s="104"/>
      <c r="AE25" s="105"/>
      <c r="AF25" s="105"/>
      <c r="AG25" s="105"/>
      <c r="AH25" s="105"/>
      <c r="AI25" s="105"/>
      <c r="AJ25" s="105"/>
      <c r="AK25" s="105"/>
      <c r="AL25" s="29"/>
      <c r="AM25" s="29"/>
      <c r="AN25" s="29"/>
      <c r="AO25" s="29"/>
      <c r="AP25" s="29"/>
      <c r="AQ25" s="29"/>
      <c r="AR25" s="30"/>
      <c r="AS25" s="203" t="s">
        <v>140</v>
      </c>
      <c r="AT25" s="204"/>
      <c r="AU25" s="204"/>
      <c r="AV25" s="204"/>
      <c r="AW25" s="204"/>
      <c r="AX25" s="204"/>
      <c r="AY25" s="204"/>
      <c r="AZ25" s="204"/>
      <c r="BA25" s="204"/>
      <c r="BB25" s="31"/>
      <c r="BC25" s="31"/>
      <c r="BD25" s="31"/>
      <c r="BE25" s="31"/>
      <c r="BF25" s="31"/>
      <c r="BG25" s="32"/>
      <c r="BH25" s="104" t="s">
        <v>74</v>
      </c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19"/>
      <c r="BW25" s="104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19"/>
      <c r="CL25" s="136" t="s">
        <v>96</v>
      </c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8"/>
      <c r="DA25" s="139" t="s">
        <v>81</v>
      </c>
      <c r="DB25" s="140"/>
      <c r="DC25" s="140"/>
      <c r="DD25" s="140"/>
      <c r="DE25" s="140"/>
      <c r="DF25" s="140"/>
      <c r="DG25" s="140"/>
      <c r="DH25" s="140"/>
      <c r="DI25" s="140"/>
      <c r="DJ25" s="140"/>
      <c r="DK25" s="141"/>
      <c r="DL25" s="205" t="s">
        <v>82</v>
      </c>
      <c r="DM25" s="206"/>
      <c r="DN25" s="206"/>
      <c r="DO25" s="206"/>
      <c r="DP25" s="206"/>
      <c r="DQ25" s="206"/>
      <c r="DR25" s="207"/>
      <c r="DS25" s="139">
        <v>61.5</v>
      </c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1"/>
      <c r="EF25" s="139">
        <v>70</v>
      </c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1"/>
      <c r="ES25" s="139">
        <v>80</v>
      </c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1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65">
        <v>5</v>
      </c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7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71" t="s">
        <v>94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O31" s="171" t="s">
        <v>59</v>
      </c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3"/>
      <c r="AY31" s="171" t="s">
        <v>60</v>
      </c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3"/>
      <c r="BW31" s="197" t="s">
        <v>61</v>
      </c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9"/>
      <c r="CX31" s="197" t="s">
        <v>62</v>
      </c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9"/>
      <c r="EB31" s="197" t="s">
        <v>32</v>
      </c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9"/>
    </row>
    <row r="32" spans="1:161" s="3" customFormat="1" ht="24" customHeight="1" x14ac:dyDescent="0.2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174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6"/>
      <c r="AY32" s="174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6"/>
      <c r="BW32" s="171" t="s">
        <v>29</v>
      </c>
      <c r="BX32" s="172"/>
      <c r="BY32" s="172"/>
      <c r="BZ32" s="172"/>
      <c r="CA32" s="172"/>
      <c r="CB32" s="172"/>
      <c r="CC32" s="172"/>
      <c r="CD32" s="172"/>
      <c r="CE32" s="172"/>
      <c r="CF32" s="172"/>
      <c r="CG32" s="173"/>
      <c r="CH32" s="185" t="s">
        <v>22</v>
      </c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7"/>
      <c r="CX32" s="180"/>
      <c r="CY32" s="181"/>
      <c r="CZ32" s="181"/>
      <c r="DA32" s="181"/>
      <c r="DB32" s="181"/>
      <c r="DC32" s="181"/>
      <c r="DD32" s="181"/>
      <c r="DE32" s="181"/>
      <c r="DF32" s="181"/>
      <c r="DG32" s="182"/>
      <c r="DH32" s="180"/>
      <c r="DI32" s="181"/>
      <c r="DJ32" s="181"/>
      <c r="DK32" s="181"/>
      <c r="DL32" s="181"/>
      <c r="DM32" s="181"/>
      <c r="DN32" s="181"/>
      <c r="DO32" s="181"/>
      <c r="DP32" s="181"/>
      <c r="DQ32" s="182"/>
      <c r="DR32" s="180"/>
      <c r="DS32" s="181"/>
      <c r="DT32" s="181"/>
      <c r="DU32" s="181"/>
      <c r="DV32" s="181"/>
      <c r="DW32" s="181"/>
      <c r="DX32" s="181"/>
      <c r="DY32" s="181"/>
      <c r="DZ32" s="181"/>
      <c r="EA32" s="182"/>
      <c r="EB32" s="180"/>
      <c r="EC32" s="181"/>
      <c r="ED32" s="181"/>
      <c r="EE32" s="181"/>
      <c r="EF32" s="181"/>
      <c r="EG32" s="181"/>
      <c r="EH32" s="181"/>
      <c r="EI32" s="181"/>
      <c r="EJ32" s="181"/>
      <c r="EK32" s="182"/>
      <c r="EL32" s="180"/>
      <c r="EM32" s="181"/>
      <c r="EN32" s="181"/>
      <c r="EO32" s="181"/>
      <c r="EP32" s="181"/>
      <c r="EQ32" s="181"/>
      <c r="ER32" s="181"/>
      <c r="ES32" s="181"/>
      <c r="ET32" s="181"/>
      <c r="EU32" s="182"/>
      <c r="EV32" s="180"/>
      <c r="EW32" s="181"/>
      <c r="EX32" s="181"/>
      <c r="EY32" s="181"/>
      <c r="EZ32" s="181"/>
      <c r="FA32" s="181"/>
      <c r="FB32" s="181"/>
      <c r="FC32" s="181"/>
      <c r="FD32" s="181"/>
      <c r="FE32" s="182"/>
    </row>
    <row r="33" spans="1:161" s="3" customFormat="1" ht="12.75" x14ac:dyDescent="0.2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174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6"/>
      <c r="AY33" s="174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6"/>
      <c r="BW33" s="174"/>
      <c r="BX33" s="175"/>
      <c r="BY33" s="175"/>
      <c r="BZ33" s="175"/>
      <c r="CA33" s="175"/>
      <c r="CB33" s="175"/>
      <c r="CC33" s="175"/>
      <c r="CD33" s="175"/>
      <c r="CE33" s="175"/>
      <c r="CF33" s="175"/>
      <c r="CG33" s="176"/>
      <c r="CH33" s="104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19"/>
      <c r="CX33" s="183">
        <v>20</v>
      </c>
      <c r="CY33" s="184"/>
      <c r="CZ33" s="184"/>
      <c r="DA33" s="191" t="s">
        <v>91</v>
      </c>
      <c r="DB33" s="191"/>
      <c r="DC33" s="191"/>
      <c r="DD33" s="192" t="s">
        <v>30</v>
      </c>
      <c r="DE33" s="192"/>
      <c r="DF33" s="192"/>
      <c r="DG33" s="193"/>
      <c r="DH33" s="183">
        <v>20</v>
      </c>
      <c r="DI33" s="184"/>
      <c r="DJ33" s="184"/>
      <c r="DK33" s="191" t="s">
        <v>134</v>
      </c>
      <c r="DL33" s="191"/>
      <c r="DM33" s="191"/>
      <c r="DN33" s="192" t="s">
        <v>30</v>
      </c>
      <c r="DO33" s="192"/>
      <c r="DP33" s="192"/>
      <c r="DQ33" s="193"/>
      <c r="DR33" s="183">
        <v>20</v>
      </c>
      <c r="DS33" s="184"/>
      <c r="DT33" s="184"/>
      <c r="DU33" s="191" t="s">
        <v>145</v>
      </c>
      <c r="DV33" s="191"/>
      <c r="DW33" s="191"/>
      <c r="DX33" s="192" t="s">
        <v>30</v>
      </c>
      <c r="DY33" s="192"/>
      <c r="DZ33" s="192"/>
      <c r="EA33" s="193"/>
      <c r="EB33" s="183">
        <v>20</v>
      </c>
      <c r="EC33" s="184"/>
      <c r="ED33" s="184"/>
      <c r="EE33" s="191" t="s">
        <v>91</v>
      </c>
      <c r="EF33" s="191"/>
      <c r="EG33" s="191"/>
      <c r="EH33" s="192" t="s">
        <v>30</v>
      </c>
      <c r="EI33" s="192"/>
      <c r="EJ33" s="192"/>
      <c r="EK33" s="193"/>
      <c r="EL33" s="183">
        <v>20</v>
      </c>
      <c r="EM33" s="184"/>
      <c r="EN33" s="184"/>
      <c r="EO33" s="191" t="s">
        <v>134</v>
      </c>
      <c r="EP33" s="191"/>
      <c r="EQ33" s="191"/>
      <c r="ER33" s="192" t="s">
        <v>30</v>
      </c>
      <c r="ES33" s="192"/>
      <c r="ET33" s="192"/>
      <c r="EU33" s="193"/>
      <c r="EV33" s="183">
        <v>20</v>
      </c>
      <c r="EW33" s="184"/>
      <c r="EX33" s="184"/>
      <c r="EY33" s="191" t="s">
        <v>145</v>
      </c>
      <c r="EZ33" s="191"/>
      <c r="FA33" s="191"/>
      <c r="FB33" s="192" t="s">
        <v>30</v>
      </c>
      <c r="FC33" s="192"/>
      <c r="FD33" s="192"/>
      <c r="FE33" s="193"/>
    </row>
    <row r="34" spans="1:161" s="3" customFormat="1" ht="16.149999999999999" customHeight="1" x14ac:dyDescent="0.2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9"/>
      <c r="AY34" s="177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9"/>
      <c r="BW34" s="174"/>
      <c r="BX34" s="175"/>
      <c r="BY34" s="175"/>
      <c r="BZ34" s="175"/>
      <c r="CA34" s="175"/>
      <c r="CB34" s="175"/>
      <c r="CC34" s="175"/>
      <c r="CD34" s="175"/>
      <c r="CE34" s="175"/>
      <c r="CF34" s="175"/>
      <c r="CG34" s="176"/>
      <c r="CH34" s="188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90"/>
      <c r="CX34" s="200" t="s">
        <v>31</v>
      </c>
      <c r="CY34" s="201"/>
      <c r="CZ34" s="201"/>
      <c r="DA34" s="201"/>
      <c r="DB34" s="201"/>
      <c r="DC34" s="201"/>
      <c r="DD34" s="201"/>
      <c r="DE34" s="201"/>
      <c r="DF34" s="201"/>
      <c r="DG34" s="202"/>
      <c r="DH34" s="200" t="s">
        <v>25</v>
      </c>
      <c r="DI34" s="201"/>
      <c r="DJ34" s="201"/>
      <c r="DK34" s="201"/>
      <c r="DL34" s="201"/>
      <c r="DM34" s="201"/>
      <c r="DN34" s="201"/>
      <c r="DO34" s="201"/>
      <c r="DP34" s="201"/>
      <c r="DQ34" s="202"/>
      <c r="DR34" s="200" t="s">
        <v>26</v>
      </c>
      <c r="DS34" s="201"/>
      <c r="DT34" s="201"/>
      <c r="DU34" s="201"/>
      <c r="DV34" s="201"/>
      <c r="DW34" s="201"/>
      <c r="DX34" s="201"/>
      <c r="DY34" s="201"/>
      <c r="DZ34" s="201"/>
      <c r="EA34" s="202"/>
      <c r="EB34" s="200" t="s">
        <v>31</v>
      </c>
      <c r="EC34" s="201"/>
      <c r="ED34" s="201"/>
      <c r="EE34" s="201"/>
      <c r="EF34" s="201"/>
      <c r="EG34" s="201"/>
      <c r="EH34" s="201"/>
      <c r="EI34" s="201"/>
      <c r="EJ34" s="201"/>
      <c r="EK34" s="202"/>
      <c r="EL34" s="200" t="s">
        <v>25</v>
      </c>
      <c r="EM34" s="201"/>
      <c r="EN34" s="201"/>
      <c r="EO34" s="201"/>
      <c r="EP34" s="201"/>
      <c r="EQ34" s="201"/>
      <c r="ER34" s="201"/>
      <c r="ES34" s="201"/>
      <c r="ET34" s="201"/>
      <c r="EU34" s="202"/>
      <c r="EV34" s="200" t="s">
        <v>26</v>
      </c>
      <c r="EW34" s="201"/>
      <c r="EX34" s="201"/>
      <c r="EY34" s="201"/>
      <c r="EZ34" s="201"/>
      <c r="FA34" s="201"/>
      <c r="FB34" s="201"/>
      <c r="FC34" s="201"/>
      <c r="FD34" s="201"/>
      <c r="FE34" s="202"/>
    </row>
    <row r="35" spans="1:161" s="3" customFormat="1" ht="12.75" customHeight="1" x14ac:dyDescent="0.2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6"/>
      <c r="O35" s="194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6"/>
      <c r="AA35" s="194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6"/>
      <c r="AM35" s="194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6"/>
      <c r="AY35" s="194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6"/>
      <c r="BK35" s="194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6"/>
      <c r="BW35" s="174"/>
      <c r="BX35" s="175"/>
      <c r="BY35" s="175"/>
      <c r="BZ35" s="175"/>
      <c r="CA35" s="175"/>
      <c r="CB35" s="175"/>
      <c r="CC35" s="175"/>
      <c r="CD35" s="175"/>
      <c r="CE35" s="175"/>
      <c r="CF35" s="175"/>
      <c r="CG35" s="176"/>
      <c r="CH35" s="185" t="s">
        <v>20</v>
      </c>
      <c r="CI35" s="186"/>
      <c r="CJ35" s="186"/>
      <c r="CK35" s="186"/>
      <c r="CL35" s="186"/>
      <c r="CM35" s="186"/>
      <c r="CN35" s="186"/>
      <c r="CO35" s="186"/>
      <c r="CP35" s="186"/>
      <c r="CQ35" s="187"/>
      <c r="CR35" s="185" t="s">
        <v>21</v>
      </c>
      <c r="CS35" s="186"/>
      <c r="CT35" s="186"/>
      <c r="CU35" s="186"/>
      <c r="CV35" s="186"/>
      <c r="CW35" s="187"/>
      <c r="CX35" s="200"/>
      <c r="CY35" s="201"/>
      <c r="CZ35" s="201"/>
      <c r="DA35" s="201"/>
      <c r="DB35" s="201"/>
      <c r="DC35" s="201"/>
      <c r="DD35" s="201"/>
      <c r="DE35" s="201"/>
      <c r="DF35" s="201"/>
      <c r="DG35" s="202"/>
      <c r="DH35" s="200"/>
      <c r="DI35" s="201"/>
      <c r="DJ35" s="201"/>
      <c r="DK35" s="201"/>
      <c r="DL35" s="201"/>
      <c r="DM35" s="201"/>
      <c r="DN35" s="201"/>
      <c r="DO35" s="201"/>
      <c r="DP35" s="201"/>
      <c r="DQ35" s="202"/>
      <c r="DR35" s="200"/>
      <c r="DS35" s="201"/>
      <c r="DT35" s="201"/>
      <c r="DU35" s="201"/>
      <c r="DV35" s="201"/>
      <c r="DW35" s="201"/>
      <c r="DX35" s="201"/>
      <c r="DY35" s="201"/>
      <c r="DZ35" s="201"/>
      <c r="EA35" s="202"/>
      <c r="EB35" s="200"/>
      <c r="EC35" s="201"/>
      <c r="ED35" s="201"/>
      <c r="EE35" s="201"/>
      <c r="EF35" s="201"/>
      <c r="EG35" s="201"/>
      <c r="EH35" s="201"/>
      <c r="EI35" s="201"/>
      <c r="EJ35" s="201"/>
      <c r="EK35" s="202"/>
      <c r="EL35" s="200"/>
      <c r="EM35" s="201"/>
      <c r="EN35" s="201"/>
      <c r="EO35" s="201"/>
      <c r="EP35" s="201"/>
      <c r="EQ35" s="201"/>
      <c r="ER35" s="201"/>
      <c r="ES35" s="201"/>
      <c r="ET35" s="201"/>
      <c r="EU35" s="202"/>
      <c r="EV35" s="200"/>
      <c r="EW35" s="201"/>
      <c r="EX35" s="201"/>
      <c r="EY35" s="201"/>
      <c r="EZ35" s="201"/>
      <c r="FA35" s="201"/>
      <c r="FB35" s="201"/>
      <c r="FC35" s="201"/>
      <c r="FD35" s="201"/>
      <c r="FE35" s="202"/>
    </row>
    <row r="36" spans="1:161" s="3" customFormat="1" ht="39.75" customHeight="1" x14ac:dyDescent="0.2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9"/>
      <c r="O36" s="211" t="s">
        <v>142</v>
      </c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3"/>
      <c r="AA36" s="211" t="s">
        <v>28</v>
      </c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3"/>
      <c r="AM36" s="211" t="s">
        <v>136</v>
      </c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3"/>
      <c r="AY36" s="211" t="s">
        <v>141</v>
      </c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3"/>
      <c r="BK36" s="211" t="s">
        <v>28</v>
      </c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3"/>
      <c r="BW36" s="177"/>
      <c r="BX36" s="178"/>
      <c r="BY36" s="178"/>
      <c r="BZ36" s="178"/>
      <c r="CA36" s="178"/>
      <c r="CB36" s="178"/>
      <c r="CC36" s="178"/>
      <c r="CD36" s="178"/>
      <c r="CE36" s="178"/>
      <c r="CF36" s="178"/>
      <c r="CG36" s="179"/>
      <c r="CH36" s="188"/>
      <c r="CI36" s="189"/>
      <c r="CJ36" s="189"/>
      <c r="CK36" s="189"/>
      <c r="CL36" s="189"/>
      <c r="CM36" s="189"/>
      <c r="CN36" s="189"/>
      <c r="CO36" s="189"/>
      <c r="CP36" s="189"/>
      <c r="CQ36" s="190"/>
      <c r="CR36" s="188"/>
      <c r="CS36" s="189"/>
      <c r="CT36" s="189"/>
      <c r="CU36" s="189"/>
      <c r="CV36" s="189"/>
      <c r="CW36" s="190"/>
      <c r="CX36" s="126"/>
      <c r="CY36" s="127"/>
      <c r="CZ36" s="127"/>
      <c r="DA36" s="127"/>
      <c r="DB36" s="127"/>
      <c r="DC36" s="127"/>
      <c r="DD36" s="127"/>
      <c r="DE36" s="127"/>
      <c r="DF36" s="127"/>
      <c r="DG36" s="128"/>
      <c r="DH36" s="126"/>
      <c r="DI36" s="127"/>
      <c r="DJ36" s="127"/>
      <c r="DK36" s="127"/>
      <c r="DL36" s="127"/>
      <c r="DM36" s="127"/>
      <c r="DN36" s="127"/>
      <c r="DO36" s="127"/>
      <c r="DP36" s="127"/>
      <c r="DQ36" s="128"/>
      <c r="DR36" s="126"/>
      <c r="DS36" s="127"/>
      <c r="DT36" s="127"/>
      <c r="DU36" s="127"/>
      <c r="DV36" s="127"/>
      <c r="DW36" s="127"/>
      <c r="DX36" s="127"/>
      <c r="DY36" s="127"/>
      <c r="DZ36" s="127"/>
      <c r="EA36" s="128"/>
      <c r="EB36" s="126"/>
      <c r="EC36" s="127"/>
      <c r="ED36" s="127"/>
      <c r="EE36" s="127"/>
      <c r="EF36" s="127"/>
      <c r="EG36" s="127"/>
      <c r="EH36" s="127"/>
      <c r="EI36" s="127"/>
      <c r="EJ36" s="127"/>
      <c r="EK36" s="128"/>
      <c r="EL36" s="126"/>
      <c r="EM36" s="127"/>
      <c r="EN36" s="127"/>
      <c r="EO36" s="127"/>
      <c r="EP36" s="127"/>
      <c r="EQ36" s="127"/>
      <c r="ER36" s="127"/>
      <c r="ES36" s="127"/>
      <c r="ET36" s="127"/>
      <c r="EU36" s="128"/>
      <c r="EV36" s="126"/>
      <c r="EW36" s="127"/>
      <c r="EX36" s="127"/>
      <c r="EY36" s="127"/>
      <c r="EZ36" s="127"/>
      <c r="FA36" s="127"/>
      <c r="FB36" s="127"/>
      <c r="FC36" s="127"/>
      <c r="FD36" s="127"/>
      <c r="FE36" s="128"/>
    </row>
    <row r="37" spans="1:161" s="17" customFormat="1" ht="12" customHeight="1" x14ac:dyDescent="0.2">
      <c r="A37" s="161">
        <v>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  <c r="O37" s="161">
        <v>2</v>
      </c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3"/>
      <c r="AA37" s="161">
        <v>3</v>
      </c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1">
        <v>4</v>
      </c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3"/>
      <c r="AY37" s="161">
        <v>5</v>
      </c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3"/>
      <c r="BK37" s="161">
        <v>6</v>
      </c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3"/>
      <c r="BW37" s="161">
        <v>7</v>
      </c>
      <c r="BX37" s="162"/>
      <c r="BY37" s="162"/>
      <c r="BZ37" s="162"/>
      <c r="CA37" s="162"/>
      <c r="CB37" s="162"/>
      <c r="CC37" s="162"/>
      <c r="CD37" s="162"/>
      <c r="CE37" s="162"/>
      <c r="CF37" s="162"/>
      <c r="CG37" s="163"/>
      <c r="CH37" s="161">
        <v>8</v>
      </c>
      <c r="CI37" s="162"/>
      <c r="CJ37" s="162"/>
      <c r="CK37" s="162"/>
      <c r="CL37" s="162"/>
      <c r="CM37" s="162"/>
      <c r="CN37" s="162"/>
      <c r="CO37" s="162"/>
      <c r="CP37" s="162"/>
      <c r="CQ37" s="163"/>
      <c r="CR37" s="161">
        <v>9</v>
      </c>
      <c r="CS37" s="162"/>
      <c r="CT37" s="162"/>
      <c r="CU37" s="162"/>
      <c r="CV37" s="162"/>
      <c r="CW37" s="163"/>
      <c r="CX37" s="161">
        <v>10</v>
      </c>
      <c r="CY37" s="162"/>
      <c r="CZ37" s="162"/>
      <c r="DA37" s="162"/>
      <c r="DB37" s="162"/>
      <c r="DC37" s="162"/>
      <c r="DD37" s="162"/>
      <c r="DE37" s="162"/>
      <c r="DF37" s="162"/>
      <c r="DG37" s="163"/>
      <c r="DH37" s="161">
        <v>11</v>
      </c>
      <c r="DI37" s="162"/>
      <c r="DJ37" s="162"/>
      <c r="DK37" s="162"/>
      <c r="DL37" s="162"/>
      <c r="DM37" s="162"/>
      <c r="DN37" s="162"/>
      <c r="DO37" s="162"/>
      <c r="DP37" s="162"/>
      <c r="DQ37" s="163"/>
      <c r="DR37" s="161">
        <v>12</v>
      </c>
      <c r="DS37" s="162"/>
      <c r="DT37" s="162"/>
      <c r="DU37" s="162"/>
      <c r="DV37" s="162"/>
      <c r="DW37" s="162"/>
      <c r="DX37" s="162"/>
      <c r="DY37" s="162"/>
      <c r="DZ37" s="162"/>
      <c r="EA37" s="163"/>
      <c r="EB37" s="161">
        <v>13</v>
      </c>
      <c r="EC37" s="162"/>
      <c r="ED37" s="162"/>
      <c r="EE37" s="162"/>
      <c r="EF37" s="162"/>
      <c r="EG37" s="162"/>
      <c r="EH37" s="162"/>
      <c r="EI37" s="162"/>
      <c r="EJ37" s="162"/>
      <c r="EK37" s="163"/>
      <c r="EL37" s="161">
        <v>14</v>
      </c>
      <c r="EM37" s="162"/>
      <c r="EN37" s="162"/>
      <c r="EO37" s="162"/>
      <c r="EP37" s="162"/>
      <c r="EQ37" s="162"/>
      <c r="ER37" s="162"/>
      <c r="ES37" s="162"/>
      <c r="ET37" s="162"/>
      <c r="EU37" s="163"/>
      <c r="EV37" s="161">
        <v>15</v>
      </c>
      <c r="EW37" s="162"/>
      <c r="EX37" s="162"/>
      <c r="EY37" s="162"/>
      <c r="EZ37" s="162"/>
      <c r="FA37" s="162"/>
      <c r="FB37" s="162"/>
      <c r="FC37" s="162"/>
      <c r="FD37" s="162"/>
      <c r="FE37" s="163"/>
    </row>
    <row r="38" spans="1:161" s="17" customFormat="1" ht="64.5" customHeight="1" x14ac:dyDescent="0.2">
      <c r="A38" s="101" t="s">
        <v>137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4" t="s">
        <v>120</v>
      </c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22"/>
      <c r="AB38" s="23"/>
      <c r="AC38" s="23"/>
      <c r="AD38" s="106"/>
      <c r="AE38" s="106"/>
      <c r="AF38" s="106"/>
      <c r="AG38" s="106"/>
      <c r="AH38" s="106"/>
      <c r="AI38" s="106"/>
      <c r="AJ38" s="106"/>
      <c r="AK38" s="106"/>
      <c r="AL38" s="24"/>
      <c r="AM38" s="22"/>
      <c r="AN38" s="23"/>
      <c r="AO38" s="23"/>
      <c r="AP38" s="23"/>
      <c r="AQ38" s="23"/>
      <c r="AR38" s="23"/>
      <c r="AS38" s="107" t="s">
        <v>139</v>
      </c>
      <c r="AT38" s="107"/>
      <c r="AU38" s="107"/>
      <c r="AV38" s="107"/>
      <c r="AW38" s="107"/>
      <c r="AX38" s="108"/>
      <c r="AY38" s="109" t="s">
        <v>74</v>
      </c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8"/>
      <c r="BK38" s="110" t="s">
        <v>132</v>
      </c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11"/>
      <c r="BW38" s="110" t="s">
        <v>76</v>
      </c>
      <c r="BX38" s="106"/>
      <c r="BY38" s="106"/>
      <c r="BZ38" s="106"/>
      <c r="CA38" s="106"/>
      <c r="CB38" s="106"/>
      <c r="CC38" s="106"/>
      <c r="CD38" s="106"/>
      <c r="CE38" s="106"/>
      <c r="CF38" s="106"/>
      <c r="CG38" s="111"/>
      <c r="CH38" s="109" t="s">
        <v>77</v>
      </c>
      <c r="CI38" s="107"/>
      <c r="CJ38" s="107"/>
      <c r="CK38" s="107"/>
      <c r="CL38" s="107"/>
      <c r="CM38" s="107"/>
      <c r="CN38" s="107"/>
      <c r="CO38" s="107"/>
      <c r="CP38" s="107"/>
      <c r="CQ38" s="108"/>
      <c r="CR38" s="109">
        <v>792</v>
      </c>
      <c r="CS38" s="107"/>
      <c r="CT38" s="107"/>
      <c r="CU38" s="107"/>
      <c r="CV38" s="107"/>
      <c r="CW38" s="108"/>
      <c r="CX38" s="109">
        <v>18</v>
      </c>
      <c r="CY38" s="107"/>
      <c r="CZ38" s="107"/>
      <c r="DA38" s="107"/>
      <c r="DB38" s="107"/>
      <c r="DC38" s="107"/>
      <c r="DD38" s="107"/>
      <c r="DE38" s="107"/>
      <c r="DF38" s="107"/>
      <c r="DG38" s="108"/>
      <c r="DH38" s="109">
        <v>30</v>
      </c>
      <c r="DI38" s="107"/>
      <c r="DJ38" s="107"/>
      <c r="DK38" s="107"/>
      <c r="DL38" s="107"/>
      <c r="DM38" s="107"/>
      <c r="DN38" s="107"/>
      <c r="DO38" s="107"/>
      <c r="DP38" s="107"/>
      <c r="DQ38" s="108"/>
      <c r="DR38" s="109">
        <v>30</v>
      </c>
      <c r="DS38" s="107"/>
      <c r="DT38" s="107"/>
      <c r="DU38" s="107"/>
      <c r="DV38" s="107"/>
      <c r="DW38" s="107"/>
      <c r="DX38" s="107"/>
      <c r="DY38" s="107"/>
      <c r="DZ38" s="107"/>
      <c r="EA38" s="108"/>
      <c r="EB38" s="110" t="s">
        <v>154</v>
      </c>
      <c r="EC38" s="106"/>
      <c r="ED38" s="106"/>
      <c r="EE38" s="106"/>
      <c r="EF38" s="106"/>
      <c r="EG38" s="106"/>
      <c r="EH38" s="106"/>
      <c r="EI38" s="106"/>
      <c r="EJ38" s="106"/>
      <c r="EK38" s="111"/>
      <c r="EL38" s="110" t="s">
        <v>154</v>
      </c>
      <c r="EM38" s="106"/>
      <c r="EN38" s="106"/>
      <c r="EO38" s="106"/>
      <c r="EP38" s="106"/>
      <c r="EQ38" s="106"/>
      <c r="ER38" s="106"/>
      <c r="ES38" s="106"/>
      <c r="ET38" s="106"/>
      <c r="EU38" s="111"/>
      <c r="EV38" s="110" t="s">
        <v>154</v>
      </c>
      <c r="EW38" s="106"/>
      <c r="EX38" s="106"/>
      <c r="EY38" s="106"/>
      <c r="EZ38" s="106"/>
      <c r="FA38" s="106"/>
      <c r="FB38" s="106"/>
      <c r="FC38" s="106"/>
      <c r="FD38" s="106"/>
      <c r="FE38" s="111"/>
    </row>
    <row r="39" spans="1:161" s="17" customFormat="1" ht="108" customHeight="1" x14ac:dyDescent="0.2">
      <c r="A39" s="115" t="s">
        <v>138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7"/>
      <c r="O39" s="110" t="str">
        <f>O22</f>
        <v>Реализация основных общеобразовательных программ дошкольного образования</v>
      </c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11"/>
      <c r="AA39" s="22"/>
      <c r="AB39" s="23"/>
      <c r="AC39" s="23"/>
      <c r="AD39" s="106"/>
      <c r="AE39" s="106"/>
      <c r="AF39" s="106"/>
      <c r="AG39" s="106"/>
      <c r="AH39" s="106"/>
      <c r="AI39" s="106"/>
      <c r="AJ39" s="106"/>
      <c r="AK39" s="106"/>
      <c r="AL39" s="24"/>
      <c r="AM39" s="22"/>
      <c r="AN39" s="23"/>
      <c r="AO39" s="23"/>
      <c r="AP39" s="23"/>
      <c r="AQ39" s="23"/>
      <c r="AR39" s="23"/>
      <c r="AS39" s="107" t="s">
        <v>140</v>
      </c>
      <c r="AT39" s="107"/>
      <c r="AU39" s="107"/>
      <c r="AV39" s="107"/>
      <c r="AW39" s="107"/>
      <c r="AX39" s="108"/>
      <c r="AY39" s="109" t="s">
        <v>74</v>
      </c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8"/>
      <c r="BK39" s="110" t="s">
        <v>132</v>
      </c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11"/>
      <c r="BW39" s="110" t="s">
        <v>76</v>
      </c>
      <c r="BX39" s="106"/>
      <c r="BY39" s="106"/>
      <c r="BZ39" s="106"/>
      <c r="CA39" s="106"/>
      <c r="CB39" s="106"/>
      <c r="CC39" s="106"/>
      <c r="CD39" s="106"/>
      <c r="CE39" s="106"/>
      <c r="CF39" s="106"/>
      <c r="CG39" s="111"/>
      <c r="CH39" s="109" t="s">
        <v>77</v>
      </c>
      <c r="CI39" s="107"/>
      <c r="CJ39" s="107"/>
      <c r="CK39" s="107"/>
      <c r="CL39" s="107"/>
      <c r="CM39" s="107"/>
      <c r="CN39" s="107"/>
      <c r="CO39" s="107"/>
      <c r="CP39" s="107"/>
      <c r="CQ39" s="108"/>
      <c r="CR39" s="109">
        <v>792</v>
      </c>
      <c r="CS39" s="107"/>
      <c r="CT39" s="107"/>
      <c r="CU39" s="107"/>
      <c r="CV39" s="107"/>
      <c r="CW39" s="108"/>
      <c r="CX39" s="109">
        <v>81</v>
      </c>
      <c r="CY39" s="107"/>
      <c r="CZ39" s="107"/>
      <c r="DA39" s="107"/>
      <c r="DB39" s="107"/>
      <c r="DC39" s="107"/>
      <c r="DD39" s="107"/>
      <c r="DE39" s="107"/>
      <c r="DF39" s="107"/>
      <c r="DG39" s="108"/>
      <c r="DH39" s="109">
        <v>100</v>
      </c>
      <c r="DI39" s="107"/>
      <c r="DJ39" s="107"/>
      <c r="DK39" s="107"/>
      <c r="DL39" s="107"/>
      <c r="DM39" s="107"/>
      <c r="DN39" s="107"/>
      <c r="DO39" s="107"/>
      <c r="DP39" s="107"/>
      <c r="DQ39" s="108"/>
      <c r="DR39" s="109">
        <v>105</v>
      </c>
      <c r="DS39" s="107"/>
      <c r="DT39" s="107"/>
      <c r="DU39" s="107"/>
      <c r="DV39" s="107"/>
      <c r="DW39" s="107"/>
      <c r="DX39" s="107"/>
      <c r="DY39" s="107"/>
      <c r="DZ39" s="107"/>
      <c r="EA39" s="108"/>
      <c r="EB39" s="110" t="s">
        <v>154</v>
      </c>
      <c r="EC39" s="106"/>
      <c r="ED39" s="106"/>
      <c r="EE39" s="106"/>
      <c r="EF39" s="106"/>
      <c r="EG39" s="106"/>
      <c r="EH39" s="106"/>
      <c r="EI39" s="106"/>
      <c r="EJ39" s="106"/>
      <c r="EK39" s="111"/>
      <c r="EL39" s="110" t="s">
        <v>154</v>
      </c>
      <c r="EM39" s="106"/>
      <c r="EN39" s="106"/>
      <c r="EO39" s="106"/>
      <c r="EP39" s="106"/>
      <c r="EQ39" s="106"/>
      <c r="ER39" s="106"/>
      <c r="ES39" s="106"/>
      <c r="ET39" s="106"/>
      <c r="EU39" s="111"/>
      <c r="EV39" s="110" t="s">
        <v>154</v>
      </c>
      <c r="EW39" s="106"/>
      <c r="EX39" s="106"/>
      <c r="EY39" s="106"/>
      <c r="EZ39" s="106"/>
      <c r="FA39" s="106"/>
      <c r="FB39" s="106"/>
      <c r="FC39" s="106"/>
      <c r="FD39" s="106"/>
      <c r="FE39" s="111"/>
    </row>
    <row r="40" spans="1:161" s="9" customFormat="1" ht="69.75" hidden="1" customHeight="1" x14ac:dyDescent="0.25">
      <c r="A40" s="101" t="s">
        <v>84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O40" s="139" t="s">
        <v>85</v>
      </c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  <c r="AD40" s="139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1"/>
      <c r="AS40" s="161"/>
      <c r="AT40" s="162"/>
      <c r="AU40" s="162"/>
      <c r="AV40" s="162"/>
      <c r="AW40" s="162"/>
      <c r="AX40" s="163"/>
      <c r="AY40" s="214" t="s">
        <v>83</v>
      </c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6"/>
      <c r="BK40" s="109" t="s">
        <v>75</v>
      </c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8"/>
      <c r="BW40" s="110" t="s">
        <v>78</v>
      </c>
      <c r="BX40" s="106"/>
      <c r="BY40" s="106"/>
      <c r="BZ40" s="106"/>
      <c r="CA40" s="106"/>
      <c r="CB40" s="106"/>
      <c r="CC40" s="106"/>
      <c r="CD40" s="106"/>
      <c r="CE40" s="106"/>
      <c r="CF40" s="106"/>
      <c r="CG40" s="111"/>
      <c r="CH40" s="109" t="s">
        <v>77</v>
      </c>
      <c r="CI40" s="107"/>
      <c r="CJ40" s="107"/>
      <c r="CK40" s="107"/>
      <c r="CL40" s="107"/>
      <c r="CM40" s="107"/>
      <c r="CN40" s="107"/>
      <c r="CO40" s="107"/>
      <c r="CP40" s="107"/>
      <c r="CQ40" s="108"/>
      <c r="CR40" s="109">
        <v>792</v>
      </c>
      <c r="CS40" s="107"/>
      <c r="CT40" s="107"/>
      <c r="CU40" s="107"/>
      <c r="CV40" s="107"/>
      <c r="CW40" s="108"/>
      <c r="CX40" s="109">
        <v>18</v>
      </c>
      <c r="CY40" s="107"/>
      <c r="CZ40" s="107"/>
      <c r="DA40" s="107"/>
      <c r="DB40" s="107"/>
      <c r="DC40" s="107"/>
      <c r="DD40" s="107"/>
      <c r="DE40" s="107"/>
      <c r="DF40" s="107"/>
      <c r="DG40" s="108"/>
      <c r="DH40" s="109">
        <v>18</v>
      </c>
      <c r="DI40" s="107"/>
      <c r="DJ40" s="107"/>
      <c r="DK40" s="107"/>
      <c r="DL40" s="107"/>
      <c r="DM40" s="107"/>
      <c r="DN40" s="107"/>
      <c r="DO40" s="107"/>
      <c r="DP40" s="107"/>
      <c r="DQ40" s="108"/>
      <c r="DR40" s="109">
        <v>18</v>
      </c>
      <c r="DS40" s="107"/>
      <c r="DT40" s="107"/>
      <c r="DU40" s="107"/>
      <c r="DV40" s="107"/>
      <c r="DW40" s="107"/>
      <c r="DX40" s="107"/>
      <c r="DY40" s="107"/>
      <c r="DZ40" s="107"/>
      <c r="EA40" s="108"/>
      <c r="EB40" s="161"/>
      <c r="EC40" s="162"/>
      <c r="ED40" s="162"/>
      <c r="EE40" s="162"/>
      <c r="EF40" s="162"/>
      <c r="EG40" s="162"/>
      <c r="EH40" s="162"/>
      <c r="EI40" s="162"/>
      <c r="EJ40" s="162"/>
      <c r="EK40" s="163"/>
      <c r="EL40" s="161"/>
      <c r="EM40" s="162"/>
      <c r="EN40" s="162"/>
      <c r="EO40" s="162"/>
      <c r="EP40" s="162"/>
      <c r="EQ40" s="162"/>
      <c r="ER40" s="162"/>
      <c r="ES40" s="162"/>
      <c r="ET40" s="162"/>
      <c r="EU40" s="163"/>
      <c r="EV40" s="161"/>
      <c r="EW40" s="162"/>
      <c r="EX40" s="162"/>
      <c r="EY40" s="162"/>
      <c r="EZ40" s="162"/>
      <c r="FA40" s="162"/>
      <c r="FB40" s="162"/>
      <c r="FC40" s="162"/>
      <c r="FD40" s="162"/>
      <c r="FE40" s="16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65">
        <v>5</v>
      </c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7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68" t="s">
        <v>42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</row>
    <row r="47" spans="1:161" s="2" customFormat="1" ht="14.25" customHeight="1" x14ac:dyDescent="0.25">
      <c r="A47" s="145" t="s">
        <v>35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 t="s">
        <v>36</v>
      </c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 t="s">
        <v>37</v>
      </c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 t="s">
        <v>38</v>
      </c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 t="s">
        <v>39</v>
      </c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</row>
    <row r="48" spans="1:161" s="19" customFormat="1" ht="13.5" customHeight="1" x14ac:dyDescent="0.2">
      <c r="A48" s="149">
        <v>1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>
        <v>2</v>
      </c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69" t="s">
        <v>40</v>
      </c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 t="s">
        <v>41</v>
      </c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49">
        <v>5</v>
      </c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  <c r="EL48" s="149"/>
      <c r="EM48" s="149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49"/>
      <c r="EY48" s="149"/>
      <c r="EZ48" s="149"/>
      <c r="FA48" s="149"/>
      <c r="FB48" s="149"/>
      <c r="FC48" s="149"/>
      <c r="FD48" s="149"/>
      <c r="FE48" s="149"/>
    </row>
    <row r="49" spans="1:162" s="19" customFormat="1" ht="63.75" customHeight="1" x14ac:dyDescent="0.2">
      <c r="A49" s="145" t="s">
        <v>98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70" t="s">
        <v>99</v>
      </c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18" t="s">
        <v>151</v>
      </c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226" t="s">
        <v>152</v>
      </c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7"/>
      <c r="CB49" s="228"/>
      <c r="CC49" s="229" t="s">
        <v>153</v>
      </c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30"/>
      <c r="CZ49" s="230"/>
      <c r="DA49" s="230"/>
      <c r="DB49" s="230"/>
      <c r="DC49" s="230"/>
      <c r="DD49" s="230"/>
      <c r="DE49" s="230"/>
      <c r="DF49" s="230"/>
      <c r="DG49" s="230"/>
      <c r="DH49" s="230"/>
      <c r="DI49" s="230"/>
      <c r="DJ49" s="230"/>
      <c r="DK49" s="230"/>
      <c r="DL49" s="230"/>
      <c r="DM49" s="230"/>
      <c r="DN49" s="230"/>
      <c r="DO49" s="230"/>
      <c r="DP49" s="230"/>
      <c r="DQ49" s="230"/>
      <c r="DR49" s="230"/>
      <c r="DS49" s="230"/>
      <c r="DT49" s="230"/>
      <c r="DU49" s="230"/>
      <c r="DV49" s="230"/>
      <c r="DW49" s="230"/>
      <c r="DX49" s="230"/>
      <c r="DY49" s="230"/>
      <c r="DZ49" s="230"/>
      <c r="EA49" s="230"/>
      <c r="EB49" s="230"/>
      <c r="EC49" s="230"/>
      <c r="ED49" s="230"/>
      <c r="EE49" s="230"/>
      <c r="EF49" s="230"/>
      <c r="EG49" s="230"/>
      <c r="EH49" s="230"/>
      <c r="EI49" s="230"/>
      <c r="EJ49" s="230"/>
      <c r="EK49" s="230"/>
      <c r="EL49" s="230"/>
      <c r="EM49" s="230"/>
      <c r="EN49" s="230"/>
      <c r="EO49" s="230"/>
      <c r="EP49" s="230"/>
      <c r="EQ49" s="230"/>
      <c r="ER49" s="230"/>
      <c r="ES49" s="230"/>
      <c r="ET49" s="230"/>
      <c r="EU49" s="230"/>
      <c r="EV49" s="230"/>
      <c r="EW49" s="230"/>
      <c r="EX49" s="230"/>
      <c r="EY49" s="230"/>
      <c r="EZ49" s="230"/>
      <c r="FA49" s="230"/>
      <c r="FB49" s="230"/>
      <c r="FC49" s="230"/>
      <c r="FD49" s="230"/>
      <c r="FE49" s="230"/>
      <c r="FF49" s="230"/>
    </row>
    <row r="50" spans="1:162" s="2" customFormat="1" ht="36" customHeight="1" x14ac:dyDescent="0.25">
      <c r="A50" s="145" t="s">
        <v>98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70" t="s">
        <v>99</v>
      </c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18" t="s">
        <v>100</v>
      </c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 t="s">
        <v>95</v>
      </c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64" t="s">
        <v>101</v>
      </c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</row>
    <row r="51" spans="1:162" s="2" customFormat="1" ht="13.5" hidden="1" customHeight="1" x14ac:dyDescent="0.25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  <c r="V51" s="112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4"/>
      <c r="AQ51" s="142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4"/>
      <c r="BI51" s="142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4"/>
      <c r="CC51" s="158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60"/>
    </row>
    <row r="52" spans="1:162" s="2" customFormat="1" ht="13.5" hidden="1" customHeight="1" x14ac:dyDescent="0.2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4"/>
      <c r="V52" s="112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4"/>
      <c r="AQ52" s="142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4"/>
      <c r="BI52" s="142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4"/>
      <c r="CC52" s="158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60"/>
    </row>
    <row r="53" spans="1:162" s="2" customFormat="1" ht="13.5" hidden="1" customHeight="1" x14ac:dyDescent="0.2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4"/>
      <c r="V53" s="112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4"/>
      <c r="AQ53" s="142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4"/>
      <c r="BI53" s="142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4"/>
      <c r="CC53" s="158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60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17" t="s">
        <v>102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  <c r="DE57" s="217"/>
      <c r="DF57" s="217"/>
      <c r="DG57" s="217"/>
      <c r="DH57" s="217"/>
      <c r="DI57" s="217"/>
      <c r="DJ57" s="217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7"/>
      <c r="DV57" s="217"/>
      <c r="DW57" s="217"/>
      <c r="DX57" s="217"/>
      <c r="DY57" s="217"/>
      <c r="DZ57" s="217"/>
      <c r="EA57" s="217"/>
      <c r="EB57" s="217"/>
      <c r="EC57" s="217"/>
      <c r="ED57" s="217"/>
      <c r="EE57" s="217"/>
      <c r="EF57" s="217"/>
      <c r="EG57" s="217"/>
      <c r="EH57" s="217"/>
      <c r="EI57" s="217"/>
      <c r="EJ57" s="217"/>
      <c r="EK57" s="217"/>
      <c r="EL57" s="217"/>
      <c r="EM57" s="217"/>
      <c r="EN57" s="217"/>
      <c r="EO57" s="217"/>
      <c r="EP57" s="217"/>
      <c r="EQ57" s="217"/>
      <c r="ER57" s="217"/>
      <c r="ES57" s="217"/>
      <c r="ET57" s="217"/>
      <c r="EU57" s="217"/>
      <c r="EV57" s="217"/>
      <c r="EW57" s="217"/>
      <c r="EX57" s="217"/>
      <c r="EY57" s="217"/>
      <c r="EZ57" s="217"/>
      <c r="FA57" s="217"/>
      <c r="FB57" s="217"/>
      <c r="FC57" s="217"/>
      <c r="FD57" s="217"/>
      <c r="FE57" s="217"/>
    </row>
    <row r="58" spans="1:162" s="9" customFormat="1" ht="13.5" customHeight="1" x14ac:dyDescent="0.25">
      <c r="A58" s="135" t="s">
        <v>43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45" t="s">
        <v>44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57" t="s">
        <v>45</v>
      </c>
      <c r="BD61" s="58"/>
      <c r="BE61" s="58"/>
      <c r="BF61" s="58"/>
      <c r="BG61" s="58"/>
      <c r="BH61" s="132" t="s">
        <v>45</v>
      </c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4"/>
      <c r="DE61" s="146" t="s">
        <v>46</v>
      </c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8"/>
    </row>
    <row r="62" spans="1:162" s="2" customFormat="1" ht="13.5" customHeight="1" x14ac:dyDescent="0.25">
      <c r="A62" s="149">
        <v>1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55" t="s">
        <v>47</v>
      </c>
      <c r="BD62" s="56"/>
      <c r="BE62" s="56"/>
      <c r="BF62" s="56"/>
      <c r="BG62" s="56"/>
      <c r="BH62" s="153" t="s">
        <v>47</v>
      </c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5"/>
      <c r="DE62" s="150">
        <v>3</v>
      </c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/>
      <c r="EK62" s="151"/>
      <c r="EL62" s="151"/>
      <c r="EM62" s="151"/>
      <c r="EN62" s="151"/>
      <c r="EO62" s="151"/>
      <c r="EP62" s="151"/>
      <c r="EQ62" s="151"/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2"/>
    </row>
    <row r="63" spans="1:162" s="2" customFormat="1" ht="78" customHeight="1" x14ac:dyDescent="0.25">
      <c r="A63" s="120" t="s">
        <v>103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59"/>
      <c r="BD63" s="60"/>
      <c r="BE63" s="60"/>
      <c r="BF63" s="60"/>
      <c r="BG63" s="60"/>
      <c r="BH63" s="218" t="s">
        <v>119</v>
      </c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19"/>
      <c r="CL63" s="219"/>
      <c r="CM63" s="219"/>
      <c r="CN63" s="219"/>
      <c r="CO63" s="219"/>
      <c r="CP63" s="219"/>
      <c r="CQ63" s="219"/>
      <c r="CR63" s="219"/>
      <c r="CS63" s="219"/>
      <c r="CT63" s="219"/>
      <c r="CU63" s="219"/>
      <c r="CV63" s="219"/>
      <c r="CW63" s="219"/>
      <c r="CX63" s="219"/>
      <c r="CY63" s="219"/>
      <c r="CZ63" s="219"/>
      <c r="DA63" s="219"/>
      <c r="DB63" s="219"/>
      <c r="DC63" s="219"/>
      <c r="DD63" s="220"/>
      <c r="DE63" s="121" t="s">
        <v>104</v>
      </c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2"/>
    </row>
  </sheetData>
  <mergeCells count="24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CC52:FE52"/>
    <mergeCell ref="A57:FE57"/>
    <mergeCell ref="A51:U51"/>
    <mergeCell ref="V51:AP51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A49:U49"/>
    <mergeCell ref="V49:AP49"/>
    <mergeCell ref="AQ49:BH49"/>
    <mergeCell ref="BI49:CB49"/>
    <mergeCell ref="CC49:FF49"/>
    <mergeCell ref="A25:N25"/>
    <mergeCell ref="O25:Z25"/>
    <mergeCell ref="AD25:AK25"/>
    <mergeCell ref="AS25:BA25"/>
    <mergeCell ref="BH25:BV25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O22:AC24"/>
    <mergeCell ref="AD22:AR24"/>
    <mergeCell ref="AS22:BG24"/>
    <mergeCell ref="BH22:BV24"/>
    <mergeCell ref="BW22:CK24"/>
    <mergeCell ref="DL24:DR24"/>
    <mergeCell ref="DS24:EE24"/>
    <mergeCell ref="EF24:ER24"/>
    <mergeCell ref="ES24:FE24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DX33:EA33"/>
    <mergeCell ref="DH32:DQ32"/>
    <mergeCell ref="DR32:EA32"/>
    <mergeCell ref="EB32:EK32"/>
    <mergeCell ref="DH33:DJ33"/>
    <mergeCell ref="EV37:FE37"/>
    <mergeCell ref="AA37:AL37"/>
    <mergeCell ref="AM37:AX37"/>
    <mergeCell ref="AY37:BJ37"/>
    <mergeCell ref="A31:N36"/>
    <mergeCell ref="O31:AX34"/>
    <mergeCell ref="BW32:CG36"/>
    <mergeCell ref="CX32:DG32"/>
    <mergeCell ref="CX33:CZ33"/>
    <mergeCell ref="CH32:CW34"/>
    <mergeCell ref="DA33:DC33"/>
    <mergeCell ref="DD33:DG33"/>
    <mergeCell ref="CX37:DG37"/>
    <mergeCell ref="O36:Z36"/>
    <mergeCell ref="O35:Z35"/>
    <mergeCell ref="A50:U50"/>
    <mergeCell ref="V50:AP50"/>
    <mergeCell ref="AQ50:BH50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A37:N37"/>
    <mergeCell ref="O37:Z37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D40:AR40"/>
    <mergeCell ref="AS40:AX40"/>
    <mergeCell ref="AY40:BJ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V53:AP53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A40:N40"/>
    <mergeCell ref="O40:AC40"/>
    <mergeCell ref="AQ53:BH53"/>
    <mergeCell ref="BI53:CB53"/>
    <mergeCell ref="CC53:FE53"/>
    <mergeCell ref="EV40:FE40"/>
    <mergeCell ref="CC50:FE50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BV8" sqref="BV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45" t="s">
        <v>107</v>
      </c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</row>
    <row r="5" spans="1:161" s="20" customFormat="1" ht="76.5" customHeight="1" x14ac:dyDescent="0.25">
      <c r="A5" s="247" t="s">
        <v>106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</row>
    <row r="6" spans="1:161" s="20" customFormat="1" ht="15.75" x14ac:dyDescent="0.25">
      <c r="A6" s="235" t="s">
        <v>68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</row>
    <row r="7" spans="1:161" s="20" customFormat="1" ht="15.75" x14ac:dyDescent="0.25">
      <c r="A7" s="236" t="s">
        <v>108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45" t="s">
        <v>48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 t="s">
        <v>34</v>
      </c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 t="s">
        <v>112</v>
      </c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</row>
    <row r="11" spans="1:161" s="2" customFormat="1" ht="14.25" customHeight="1" x14ac:dyDescent="0.25">
      <c r="A11" s="149">
        <v>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69" t="s">
        <v>47</v>
      </c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110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111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39" t="s">
        <v>113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</row>
    <row r="16" spans="1:161" s="20" customFormat="1" ht="17.25" customHeight="1" x14ac:dyDescent="0.25">
      <c r="A16" s="239" t="s">
        <v>115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0" t="s">
        <v>116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38" t="s">
        <v>114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</row>
    <row r="21" spans="1:161" s="20" customFormat="1" ht="15.75" x14ac:dyDescent="0.25">
      <c r="A21" s="235" t="s">
        <v>118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</row>
    <row r="22" spans="1:161" s="20" customFormat="1" ht="15.75" x14ac:dyDescent="0.25">
      <c r="A22" s="236" t="s">
        <v>97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6"/>
      <c r="CZ22" s="236"/>
      <c r="DA22" s="236"/>
      <c r="DB22" s="236"/>
      <c r="DC22" s="236"/>
      <c r="DD22" s="236"/>
      <c r="DE22" s="236"/>
      <c r="DF22" s="236"/>
      <c r="DG22" s="236"/>
      <c r="DH22" s="236"/>
      <c r="DI22" s="236"/>
      <c r="DJ22" s="236"/>
      <c r="DK22" s="236"/>
      <c r="DL22" s="236"/>
      <c r="DM22" s="236"/>
      <c r="DN22" s="236"/>
      <c r="DO22" s="236"/>
      <c r="DP22" s="236"/>
      <c r="DQ22" s="236"/>
      <c r="DR22" s="236"/>
      <c r="DS22" s="236"/>
      <c r="DT22" s="236"/>
      <c r="DU22" s="236"/>
      <c r="DV22" s="236"/>
      <c r="DW22" s="236"/>
      <c r="DX22" s="236"/>
      <c r="DY22" s="236"/>
      <c r="DZ22" s="236"/>
      <c r="EA22" s="236"/>
      <c r="EB22" s="236"/>
      <c r="EC22" s="236"/>
      <c r="ED22" s="236"/>
      <c r="EE22" s="236"/>
      <c r="EF22" s="236"/>
      <c r="EG22" s="236"/>
      <c r="EH22" s="236"/>
      <c r="EI22" s="236"/>
      <c r="EJ22" s="236"/>
      <c r="EK22" s="236"/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6"/>
      <c r="FA22" s="236"/>
      <c r="FB22" s="236"/>
      <c r="FC22" s="236"/>
      <c r="FD22" s="236"/>
      <c r="FE22" s="236"/>
    </row>
    <row r="23" spans="1:161" s="20" customFormat="1" ht="30.75" customHeight="1" x14ac:dyDescent="0.25">
      <c r="A23" s="235" t="s">
        <v>117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144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133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3:FE23"/>
    <mergeCell ref="A22:FE22"/>
    <mergeCell ref="CY27:DL27"/>
    <mergeCell ref="DO27:EK27"/>
    <mergeCell ref="CY28:DL28"/>
    <mergeCell ref="DO28:EK28"/>
    <mergeCell ref="D27:BQ27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2020-01-24T01:33:46Z</cp:lastPrinted>
  <dcterms:created xsi:type="dcterms:W3CDTF">2008-10-01T13:21:49Z</dcterms:created>
  <dcterms:modified xsi:type="dcterms:W3CDTF">2022-11-30T01:16:31Z</dcterms:modified>
</cp:coreProperties>
</file>